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<sst xmlns="http://schemas.openxmlformats.org/spreadsheetml/2006/main" count="29" uniqueCount="28">
  <si>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</si>
  <si>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</si>
  <si>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</si>
  <si>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</si>
  <si>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</si>
  <si>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</si>
  <si>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</si>
  <si>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</si>
  <si>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</si>
  <si>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</si>
  <si>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</si>
  <si>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</si>
  <si>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</si>
  <si>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</si>
  <si>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</si>
  <si>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</si>
  <si>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</si>
  <si>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</si>
  <si>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</si>
  <si>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</si>
  <si>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</si>
  <si>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Каша ячневая рассыпчатая</t>
  </si>
  <si>
    <t>гор.напиток</t>
  </si>
  <si>
    <t>СГР</t>
  </si>
  <si>
    <t>масло сливочное</t>
  </si>
  <si>
    <t>Масло сливочное</t>
  </si>
  <si>
    <t xml:space="preserve">Чай с сахаром </t>
  </si>
  <si>
    <t>Хлеб пшеничный,ржаной (длядетского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</si>
</sst>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46134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3</v>
      </c>
      <c r="C4" s="9" t="s">
        <v>10</v>
      </c>
      <c r="D4" s="10" t="s">
        <v>24</v>
      </c>
      <c r="E4" s="11" t="s">
        <v>25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20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21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22</v>
      </c>
      <c r="E7" s="11" t="s">
        <v>26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27</v>
      </c>
      <c r="F8" s="12">
        <v>50</v>
      </c>
      <c r="G8" s="12">
        <v>4</v>
      </c>
      <c r="H8" s="12">
        <v>0.5</v>
      </c>
      <c r="I8" s="12">
        <v>24.25</v>
      </c>
      <c r="J8" s="12">
        <v>117.5</v>
      </c>
      <c r="K8" s="13" t="s">
        <v>23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13</v>
      </c>
      <c r="E11" s="26"/>
      <c r="F11" s="27">
        <f>SUM(F4:F10)</f>
        <v>545</v>
      </c>
      <c r="G11" s="27">
        <f>SUM(G4:G10)</f>
        <v>20.8</v>
      </c>
      <c r="H11" s="27">
        <f>SUM(H4:H10)</f>
        <v>23.029999999999998</v>
      </c>
      <c r="I11" s="27">
        <f>SUM(I4:I10)</f>
        <v>75.150000000000006</v>
      </c>
      <c r="J11" s="27">
        <f>SUM(J4:J10)</f>
        <v>611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2026-04-20T04:05:36Z</dcterms:modified>
</cp:coreProperties>
</file>